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<sst xmlns="http://schemas.openxmlformats.org/spreadsheetml/2006/main" count="26" uniqueCount="25">
  <si>
    <t>Processo</t>
  </si>
  <si>
    <t>Título</t>
  </si>
  <si>
    <t>Coordenador</t>
  </si>
  <si>
    <t>Unidade</t>
  </si>
  <si>
    <t>Período</t>
  </si>
  <si>
    <t>Ano</t>
  </si>
  <si>
    <t>Participantes</t>
  </si>
  <si>
    <t>05387/2005-75</t>
  </si>
  <si>
    <t>I Encontro Mineiro de Fisiologia do Exercício</t>
  </si>
  <si>
    <t>Jorge Roberto Perrout de Lima</t>
  </si>
  <si>
    <t>Educação Física e Desportos</t>
  </si>
  <si>
    <t>20 a 22/10/2005</t>
  </si>
  <si>
    <t>11317/2005-56</t>
  </si>
  <si>
    <t>Administração: ciência e prática</t>
  </si>
  <si>
    <t>Elcemir Paço Cunha</t>
  </si>
  <si>
    <t>Administração e Ciências Contábeis</t>
  </si>
  <si>
    <t>16 a 17/11/2005</t>
  </si>
  <si>
    <t>13596/2005-92</t>
  </si>
  <si>
    <t>IV Simpósio Internacional de dança em cadeira de rodas</t>
  </si>
  <si>
    <t>Eliana Lúcia Ferreira</t>
  </si>
  <si>
    <t>24/11 a 26/11/2005</t>
  </si>
  <si>
    <t>Relação de Eventos de Extensão (ano 2005)</t>
  </si>
  <si>
    <t xml:space="preserve">Total: </t>
  </si>
  <si>
    <t>Público estimado</t>
  </si>
  <si>
    <t>03 Eventos de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</si>
</sst>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7" sqref="B7"/>
    </sheetView>
  </sheetViews>
  <sheetFormatPr defaultRowHeight="15" x14ac:dyDescent="0.25"/>
  <cols>
    <col min="1" max="1" width="13.7109375" bestFit="1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3" t="s">
        <v>21</v>
      </c>
      <c r="B1" s="3"/>
      <c r="C1" s="3"/>
      <c r="D1" s="3"/>
      <c r="E1" s="3"/>
      <c r="F1" s="3"/>
      <c r="G1" s="3"/>
    </row>
    <row r="2" spans="1:7" ht="2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ht="30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/>
      <c r="G3" s="2">
        <v>2005</v>
      </c>
    </row>
    <row r="4" spans="1:7" ht="30" x14ac:dyDescent="0.25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/>
      <c r="G4" s="2">
        <v>2005</v>
      </c>
    </row>
    <row r="5" spans="1:7" ht="30" x14ac:dyDescent="0.25">
      <c r="A5" s="2" t="s">
        <v>17</v>
      </c>
      <c r="B5" s="2" t="s">
        <v>18</v>
      </c>
      <c r="C5" s="2" t="s">
        <v>19</v>
      </c>
      <c r="D5" s="2" t="s">
        <v>10</v>
      </c>
      <c r="E5" s="2" t="s">
        <v>20</v>
      </c>
      <c r="F5" s="2">
        <v>145</v>
      </c>
      <c r="G5" s="2">
        <v>2005</v>
      </c>
    </row>
    <row r="7" spans="1:7" x14ac:dyDescent="0.25">
      <c r="A7" s="1" t="s">
        <v>22</v>
      </c>
      <c r="B7" s="1" t="s">
        <v>24</v>
      </c>
      <c r="C7" s="1" t="s">
        <v>23</v>
      </c>
      <c r="D7" s="1">
        <f>SUM(F3:F5)</f>
        <v>145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2016-11-24T05:42:17Z</dcterms:modified>
</cp:coreProperties>
</file>